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-my.sharepoint.com/personal/maicandt_nih_gov/Documents/Reviewed Documents/"/>
    </mc:Choice>
  </mc:AlternateContent>
  <xr:revisionPtr revIDLastSave="0" documentId="8_{716AE070-0385-4393-986D-4BD5DB760CB9}" xr6:coauthVersionLast="47" xr6:coauthVersionMax="47" xr10:uidLastSave="{00000000-0000-0000-0000-000000000000}"/>
  <bookViews>
    <workbookView xWindow="-12312" yWindow="-26028" windowWidth="46296" windowHeight="25416" xr2:uid="{17E1A4B1-829D-43E0-9D2D-A6FA9BB10A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<sst xmlns="http://schemas.openxmlformats.org/spreadsheetml/2006/main" count="26" uniqueCount="26">
  <si>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NCT #</t>
  </si>
  <si>
    <t>Study ID</t>
  </si>
  <si>
    <t xml:space="preserve">Study Types </t>
  </si>
  <si>
    <t>COG</t>
  </si>
  <si>
    <t>III</t>
  </si>
  <si>
    <t>NCT02521493</t>
  </si>
  <si>
    <t>AAML1531</t>
  </si>
  <si>
    <t>Risk-Stratified Therapy for Acute Myeloid Leukemia in Down Syndrome</t>
  </si>
  <si>
    <t>Hematopoietic Neoplasm/Leukemia - Acute Myeloid Leukemia
Hematopoietic Neoplasm/Leukemia - Myelodysplastic Syndrome</t>
  </si>
  <si>
    <t>PMID(s) from which data are available</t>
  </si>
  <si>
    <t>NCTN or NCORP Group</t>
  </si>
  <si>
    <t>Disease Site (s)</t>
  </si>
  <si>
    <t>Clinicaltrials.gov 
Official Trial Title</t>
  </si>
  <si>
    <t>Number of Distinct Study Participants</t>
  </si>
  <si>
    <t>Trial Phase</t>
  </si>
  <si>
    <t>Not randomized</t>
  </si>
  <si>
    <t>Phase III, 
Interventional, 
Prospective, 
Multicenter</t>
  </si>
  <si>
    <t>Trial Randomization
Status</t>
  </si>
  <si>
    <t>dbGaP Accession Numer</t>
  </si>
  <si>
    <t>phs004081.v1.p1</t>
  </si>
  <si>
    <t>dbGaP FTP Site</t>
  </si>
  <si>
    <t>dbGaP FTP Site (Dictionaries, Variable Summaries, etc.)</t>
  </si>
  <si>
    <t>dbGaP Public Metadata</t>
  </si>
  <si>
    <t>dbGaP Metadata</t>
  </si>
  <si>
    <t>dbGaP SSTR</t>
  </si>
  <si>
    <t>dbGaP Subject Sample Telemetry Report (SSTR)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</si>
</sst>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4" fillId="0" borderId="1" xfId="1" applyFont="1" applyFill="1" applyBorder="1" applyAlignment="1" applyProtection="1">
      <alignment horizontal="center" wrapText="1"/>
    </xf>
    <xf numFmtId="0" fontId="3" fillId="0" borderId="1" xfId="1" applyFont="1" applyFill="1" applyBorder="1" applyAlignment="1" applyProtection="1">
      <alignment horizontal="center"/>
    </xf>
    <xf numFmtId="1" fontId="4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2" fillId="0" borderId="1" xfId="1" applyNumberFormat="1" applyFill="1" applyBorder="1" applyAlignment="1" applyProtection="1">
      <alignment horizontal="center" wrapText="1"/>
    </xf>
  </cellXfs>
  <cellStyles count="2">
    <cellStyle name="Hyperlink" xfId="1" xr:uid="{54C66155-4C59-41C0-A938-5DAAFEBCA109}"/>
    <cellStyle name="Normal" xfId="0" builtinId="0"/>
  </cellStyles>
  <dxfs count="34"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auto="1"/>
          <bgColor rgb="FFFF7C8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3" tint="0.74999237037263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AE3F88-B90E-420E-A2E8-CD5F3E12ED8C}" name="Table1" displayName="Table1" ref="A1:N2" totalsRowShown="0" headerRowDxfId="33" dataDxfId="31" headerRowBorderDxfId="32" tableBorderDxfId="30">
  <autoFilter ref="A1:N2" xr:uid="{AAAE3F88-B90E-420E-A2E8-CD5F3E12ED8C}"/>
  <tableColumns count="14">
    <tableColumn id="1" xr3:uid="{402619CE-A495-4AD4-ABCA-DA4EC749C1B8}" name="NCT #" dataDxfId="29" dataCellStyle="Hyperlink"/>
    <tableColumn id="2" xr3:uid="{1A808FF6-30F8-4D3F-9982-6245BC02A369}" name="Study ID" dataDxfId="28" dataCellStyle="Hyperlink"/>
    <tableColumn id="3" xr3:uid="{217ECCA9-30C1-4288-840A-2263C3908F1B}" name="PMID(s) from which data are available" dataDxfId="27" dataCellStyle="Hyperlink"/>
    <tableColumn id="33" xr3:uid="{64E6F89B-D641-4C14-8EF5-DBF80EF64A0B}" name="dbGaP Accession Numer" dataDxfId="26" dataCellStyle="Hyperlink"/>
    <tableColumn id="8" xr3:uid="{AA71580E-FEF4-43FC-9097-96D55822DB76}" name="dbGaP FTP Site (Dictionaries, Variable Summaries, etc.)" dataDxfId="0" dataCellStyle="Hyperlink"/>
    <tableColumn id="11" xr3:uid="{7182B464-43EF-43E2-AA07-1388EC4FB18E}" name="dbGaP Public Metadata" dataDxfId="2" dataCellStyle="Hyperlink"/>
    <tableColumn id="12" xr3:uid="{E31E230C-C6CC-4A35-8BA2-8EFB01370785}" name="dbGaP Subject Sample Telemetry Report (SSTR)" dataDxfId="1" dataCellStyle="Hyperlink"/>
    <tableColumn id="4" xr3:uid="{D6FD3538-EF29-4DF2-B279-BEF6BFBBC241}" name="NCTN or NCORP Group" dataDxfId="25"/>
    <tableColumn id="7" xr3:uid="{8927EBA7-649D-4E71-AE45-538C7969E15C}" name="Number of Distinct Study Participants" dataDxfId="24"/>
    <tableColumn id="9" xr3:uid="{E8B0249D-8E50-4DCC-90B8-92776BFB39B9}" name="Trial Phase" dataDxfId="23"/>
    <tableColumn id="10" xr3:uid="{F5BD1E43-F58F-4EFC-940F-C4858658163E}" name="Trial Randomization_x000a_Status" dataDxfId="22"/>
    <tableColumn id="23" xr3:uid="{B8E6C93A-CD92-4BF2-AF20-52B749B948CD}" name="Study Types " dataDxfId="21"/>
    <tableColumn id="5" xr3:uid="{37E7DDE1-4845-4E5F-940B-97ACFCF7156B}" name="Clinicaltrials.gov _x000a_Official Trial Title" dataDxfId="20"/>
    <tableColumn id="6" xr3:uid="{1F43E8AA-1F1E-4A6D-95B3-C46905292AF1}" name="Disease Site (s)" dataDxfId="19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cbi.nlm.nih.gov/gap/sstr/report/phs004081.v1.p1" TargetMode="External"/><Relationship Id="rId2" Type="http://schemas.openxmlformats.org/officeDocument/2006/relationships/hyperlink" Target="https://www.ncbi.nlm.nih.gov/projects/gap/cgi-bin/study.cgi?study_id=phs004081.v1.p1" TargetMode="External"/><Relationship Id="rId1" Type="http://schemas.openxmlformats.org/officeDocument/2006/relationships/hyperlink" Target="https://ftp.ncbi.nlm.nih.gov/dbgap/studies/phs004081/phs004081.v1.p1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A278-439E-4EB3-8CA7-CDFF16F0D41C}">
  <dimension ref="A1:N2"/>
  <sheetViews>
    <sheetView tabSelected="1" workbookViewId="0">
      <selection activeCell="H1" sqref="H1"/>
    </sheetView>
  </sheetViews>
  <sheetFormatPr defaultRowHeight="15" x14ac:dyDescent="0.25"/>
  <cols>
    <col min="1" max="1" width="17.5703125" customWidth="1"/>
    <col min="2" max="2" width="10.140625" customWidth="1"/>
    <col min="3" max="4" width="16.85546875" customWidth="1"/>
    <col min="5" max="5" width="22.140625" customWidth="1"/>
    <col min="6" max="7" width="16.85546875" customWidth="1"/>
    <col min="8" max="8" width="12.5703125" bestFit="1" customWidth="1"/>
    <col min="9" max="9" width="14.7109375" customWidth="1"/>
    <col min="11" max="11" width="14.42578125" customWidth="1"/>
    <col min="12" max="12" width="15.42578125" customWidth="1"/>
    <col min="13" max="13" width="49.42578125" customWidth="1"/>
    <col min="14" max="14" width="56.42578125" customWidth="1"/>
  </cols>
  <sheetData>
    <row r="1" spans="1:14" ht="60" x14ac:dyDescent="0.25">
      <c r="A1" s="8" t="s">
        <v>0</v>
      </c>
      <c r="B1" s="8" t="s">
        <v>1</v>
      </c>
      <c r="C1" s="9" t="s">
        <v>9</v>
      </c>
      <c r="D1" s="9" t="s">
        <v>18</v>
      </c>
      <c r="E1" s="9" t="s">
        <v>21</v>
      </c>
      <c r="F1" s="9" t="s">
        <v>22</v>
      </c>
      <c r="G1" s="9" t="s">
        <v>25</v>
      </c>
      <c r="H1" s="9" t="s">
        <v>10</v>
      </c>
      <c r="I1" s="9" t="s">
        <v>13</v>
      </c>
      <c r="J1" s="10" t="s">
        <v>14</v>
      </c>
      <c r="K1" s="10" t="s">
        <v>17</v>
      </c>
      <c r="L1" s="10" t="s">
        <v>2</v>
      </c>
      <c r="M1" s="9" t="s">
        <v>12</v>
      </c>
      <c r="N1" s="9" t="s">
        <v>11</v>
      </c>
    </row>
    <row r="2" spans="1:14" ht="60" x14ac:dyDescent="0.25">
      <c r="A2" s="1" t="s">
        <v>5</v>
      </c>
      <c r="B2" s="2" t="s">
        <v>6</v>
      </c>
      <c r="C2" s="3">
        <v>34320162</v>
      </c>
      <c r="D2" s="3" t="s">
        <v>19</v>
      </c>
      <c r="E2" s="12" t="s">
        <v>20</v>
      </c>
      <c r="F2" s="12" t="s">
        <v>23</v>
      </c>
      <c r="G2" s="12" t="s">
        <v>24</v>
      </c>
      <c r="H2" s="4" t="s">
        <v>3</v>
      </c>
      <c r="I2" s="6">
        <v>201</v>
      </c>
      <c r="J2" s="4" t="s">
        <v>4</v>
      </c>
      <c r="K2" s="4" t="s">
        <v>15</v>
      </c>
      <c r="L2" s="7" t="s">
        <v>16</v>
      </c>
      <c r="M2" s="5" t="s">
        <v>7</v>
      </c>
      <c r="N2" s="11" t="s">
        <v>8</v>
      </c>
    </row>
  </sheetData>
  <phoneticPr fontId="5" type="noConversion"/>
  <conditionalFormatting sqref="A1:A2">
    <cfRule type="duplicateValues" dxfId="18" priority="9"/>
  </conditionalFormatting>
  <conditionalFormatting sqref="A2">
    <cfRule type="cellIs" dxfId="17" priority="3" operator="equal">
      <formula>"Not Registered"</formula>
    </cfRule>
    <cfRule type="duplicateValues" dxfId="16" priority="6"/>
    <cfRule type="duplicateValues" dxfId="15" priority="7"/>
  </conditionalFormatting>
  <conditionalFormatting sqref="A1:B1">
    <cfRule type="duplicateValues" dxfId="14" priority="20"/>
    <cfRule type="duplicateValues" dxfId="13" priority="22"/>
    <cfRule type="duplicateValues" dxfId="12" priority="25"/>
    <cfRule type="duplicateValues" dxfId="11" priority="26"/>
    <cfRule type="cellIs" dxfId="10" priority="29" operator="equal">
      <formula>"Not Registered"</formula>
    </cfRule>
    <cfRule type="duplicateValues" dxfId="9" priority="32"/>
  </conditionalFormatting>
  <conditionalFormatting sqref="C2:G2">
    <cfRule type="duplicateValues" dxfId="8" priority="5"/>
  </conditionalFormatting>
  <conditionalFormatting sqref="I1">
    <cfRule type="cellIs" dxfId="7" priority="11" operator="equal">
      <formula>"Pending Submission"</formula>
    </cfRule>
    <cfRule type="cellIs" dxfId="6" priority="12" operator="equal">
      <formula>"Uncoded"</formula>
    </cfRule>
  </conditionalFormatting>
  <conditionalFormatting sqref="M2">
    <cfRule type="cellIs" dxfId="5" priority="1" operator="equal">
      <formula>"Uncoded"</formula>
    </cfRule>
  </conditionalFormatting>
  <conditionalFormatting sqref="N1">
    <cfRule type="cellIs" dxfId="4" priority="13" operator="equal">
      <formula>"Pending Submission"</formula>
    </cfRule>
    <cfRule type="cellIs" dxfId="3" priority="14" operator="equal">
      <formula>"Uncoded"</formula>
    </cfRule>
  </conditionalFormatting>
  <hyperlinks>
    <hyperlink ref="E2" r:id="rId1" xr:uid="{A5F90918-466B-4FE3-B0E4-D68094E9AA8C}"/>
    <hyperlink ref="F2" r:id="rId2" xr:uid="{0AEDDDE6-80DF-4797-8930-15B699873E3C}"/>
    <hyperlink ref="G2" r:id="rId3" xr:uid="{613771E1-B676-4EF6-9EBE-E2DA807FC4B7}"/>
  </hyperlinks>
  <pageMargins left="0.7" right="0.7" top="0.75" bottom="0.75" header="0.3" footer="0.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Cayden Maican</dc:creator>
  <cp:lastModifiedBy>Maican, Tudor (NIH/NCI) [C]</cp:lastModifiedBy>
  <dcterms:created xsi:type="dcterms:W3CDTF">2025-08-29T19:27:07Z</dcterms:created>
  <dcterms:modified xsi:type="dcterms:W3CDTF">2025-09-05T15:12:29Z</dcterms:modified>
</cp:coreProperties>
</file>