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G:\TEAMS\NCTN_NCORP_DATA_SHARING\Tracking\Submissions\"/>
    </mc:Choice>
  </mc:AlternateContent>
  <xr:revisionPtr revIDLastSave="0" documentId="13_ncr:1_{7548072A-4F10-4698-8C28-2361CD2FBE59}" xr6:coauthVersionLast="47" xr6:coauthVersionMax="47" xr10:uidLastSave="{00000000-0000-0000-0000-000000000000}"/>
  <bookViews>
    <workbookView xWindow="-110" yWindow="-110" windowWidth="19420" windowHeight="10300" xr2:uid="{17E1A4B1-829D-43E0-9D2D-A6FA9BB10AC9}"/>
  </bookViews>
  <sheets>
    <sheet name="Sheet1" sheetId="1" r:id="rId1"/>
  </sheet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<sst xmlns="http://schemas.openxmlformats.org/spreadsheetml/2006/main" count="30" uniqueCount="29">
  <si>
    <t>NCT #</t>
  </si>
  <si>
    <t>Study ID</t>
  </si>
  <si>
    <t xml:space="preserve">Study Types </t>
  </si>
  <si>
    <t>COG</t>
  </si>
  <si>
    <t>III</t>
  </si>
  <si>
    <t>NCT02521493</t>
  </si>
  <si>
    <t>AAML1531</t>
  </si>
  <si>
    <t>Risk-Stratified Therapy for Acute Myeloid Leukemia in Down Syndrome</t>
  </si>
  <si>
    <t>Hematopoietic Neoplasm/Leukemia - Acute Myeloid Leukemia
Hematopoietic Neoplasm/Leukemia - Myelodysplastic Syndrome</t>
  </si>
  <si>
    <t>PMID(s) from which data are available</t>
  </si>
  <si>
    <t>NCTN or NCORP Group</t>
  </si>
  <si>
    <t>Disease Site (s)</t>
  </si>
  <si>
    <t>Number of Distinct Study Participants</t>
  </si>
  <si>
    <t>Trial Phase</t>
  </si>
  <si>
    <t>Not randomized</t>
  </si>
  <si>
    <t>Phase III, 
Interventional, 
Prospective, 
Multicenter</t>
  </si>
  <si>
    <t>Trial Randomization
Status</t>
  </si>
  <si>
    <t>dbGaP Accession Numer</t>
  </si>
  <si>
    <t>phs004081.v1.p1</t>
  </si>
  <si>
    <t>NCT00310180</t>
  </si>
  <si>
    <t>PACCT-1</t>
  </si>
  <si>
    <t>29860917
32271671</t>
  </si>
  <si>
    <t>phs004260.v1.p1</t>
  </si>
  <si>
    <t>ECOG-ACRIN</t>
  </si>
  <si>
    <t>Randomized</t>
  </si>
  <si>
    <t>Phase III, 
Interventional, 
Prospective, 
Multicenter,
Tissue Expression</t>
  </si>
  <si>
    <t>Study Title</t>
  </si>
  <si>
    <t>NCTN: TAILORx: Program for the Assessment of Clinical Cancer Tests: Trial Assigning Individualized Options for Treatment (PACCT-1)</t>
  </si>
  <si>
    <t>Breast Neoplasm - Breast Cancer - Invasive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</si>
</sst>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u/>
      <sz val="11"/>
      <color theme="10"/>
      <name val="Calibri"/>
      <family val="2"/>
    </font>
    <font>
      <sz val="11"/>
      <name val="Calibri"/>
      <family val="2"/>
    </font>
    <font>
      <sz val="1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22">
    <xf numFmtId="0" fontId="0" fillId="0" borderId="0" xfId="0"/>
    <xf numFmtId="0" fontId="4" fillId="0" borderId="1" xfId="1" applyFont="1" applyFill="1" applyBorder="1" applyAlignment="1" applyProtection="1">
      <alignment horizontal="center" wrapText="1"/>
    </xf>
    <xf numFmtId="0" fontId="3" fillId="0" borderId="1" xfId="1" applyFont="1" applyFill="1" applyBorder="1" applyAlignment="1" applyProtection="1">
      <alignment horizontal="center"/>
    </xf>
    <xf numFmtId="1" fontId="4" fillId="0" borderId="1" xfId="1" applyNumberFormat="1" applyFont="1" applyFill="1" applyBorder="1" applyAlignment="1" applyProtection="1">
      <alignment horizontal="center" wrapText="1"/>
    </xf>
    <xf numFmtId="0" fontId="0" fillId="0" borderId="1" xfId="0" applyFill="1" applyBorder="1" applyAlignment="1">
      <alignment horizontal="center"/>
    </xf>
    <xf numFmtId="0" fontId="4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horizontal="center"/>
    </xf>
    <xf numFmtId="14" fontId="0" fillId="0" borderId="1" xfId="0" applyNumberForma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wrapText="1"/>
    </xf>
    <xf numFmtId="0" fontId="4" fillId="0" borderId="5" xfId="1" applyFont="1" applyFill="1" applyBorder="1" applyAlignment="1" applyProtection="1">
      <alignment horizontal="center" wrapText="1"/>
    </xf>
    <xf numFmtId="0" fontId="3" fillId="0" borderId="5" xfId="1" applyFont="1" applyFill="1" applyBorder="1" applyAlignment="1" applyProtection="1">
      <alignment horizontal="center"/>
    </xf>
    <xf numFmtId="1" fontId="4" fillId="0" borderId="5" xfId="1" applyNumberFormat="1" applyFont="1" applyFill="1" applyBorder="1" applyAlignment="1" applyProtection="1">
      <alignment horizontal="center" wrapText="1"/>
    </xf>
    <xf numFmtId="0" fontId="0" fillId="0" borderId="5" xfId="0" applyFill="1" applyBorder="1" applyAlignment="1">
      <alignment horizontal="center"/>
    </xf>
    <xf numFmtId="0" fontId="4" fillId="0" borderId="5" xfId="0" applyFont="1" applyFill="1" applyBorder="1" applyAlignment="1">
      <alignment wrapText="1"/>
    </xf>
    <xf numFmtId="0" fontId="4" fillId="0" borderId="5" xfId="0" applyFont="1" applyFill="1" applyBorder="1" applyAlignment="1">
      <alignment horizontal="center" wrapText="1"/>
    </xf>
    <xf numFmtId="1" fontId="4" fillId="0" borderId="6" xfId="1" applyNumberFormat="1" applyFont="1" applyFill="1" applyBorder="1" applyAlignment="1" applyProtection="1">
      <alignment horizontal="center" wrapText="1"/>
    </xf>
    <xf numFmtId="0" fontId="4" fillId="0" borderId="6" xfId="0" applyFont="1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14" fontId="0" fillId="0" borderId="7" xfId="0" applyNumberFormat="1" applyFill="1" applyBorder="1" applyAlignment="1">
      <alignment horizontal="center" wrapText="1"/>
    </xf>
  </cellXfs>
  <cellStyles count="2">
    <cellStyle name="Hyperlink" xfId="1" xr:uid="{54C66155-4C59-41C0-A938-5DAAFEBCA109}"/>
    <cellStyle name="Normal" xfId="0" builtinId="0"/>
  </cellStyles>
  <dxfs count="3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auto="1"/>
          <bgColor rgb="FFFF7C8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 patternType="solid">
          <fgColor auto="1"/>
          <bgColor rgb="FFFF7C8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/>
      </border>
    </dxf>
    <dxf>
      <numFmt numFmtId="19" formatCode="m/d/yyyy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/>
      </border>
      <protection locked="1" hidden="0"/>
    </dxf>
    <dxf>
      <border outline="0">
        <left style="thin">
          <color auto="1"/>
        </left>
        <right style="thin">
          <color auto="1"/>
        </right>
        <top style="thin">
          <color auto="1"/>
        </top>
      </border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fill>
        <patternFill patternType="solid">
          <fgColor indexed="64"/>
          <bgColor theme="3" tint="0.749992370372631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AAE3F88-B90E-420E-A2E8-CD5F3E12ED8C}" name="Table1" displayName="Table1" ref="A1:K3" totalsRowShown="0" headerRowDxfId="36" dataDxfId="34" headerRowBorderDxfId="35" tableBorderDxfId="33">
  <autoFilter ref="A1:K3" xr:uid="{AAAE3F88-B90E-420E-A2E8-CD5F3E12ED8C}"/>
  <tableColumns count="11">
    <tableColumn id="1" xr3:uid="{402619CE-A495-4AD4-ABCA-DA4EC749C1B8}" name="NCT #" dataDxfId="32" dataCellStyle="Hyperlink"/>
    <tableColumn id="2" xr3:uid="{1A808FF6-30F8-4D3F-9982-6245BC02A369}" name="Study ID" dataDxfId="31" dataCellStyle="Hyperlink"/>
    <tableColumn id="3" xr3:uid="{217ECCA9-30C1-4288-840A-2263C3908F1B}" name="PMID(s) from which data are available" dataDxfId="30" dataCellStyle="Hyperlink"/>
    <tableColumn id="33" xr3:uid="{64E6F89B-D641-4C14-8EF5-DBF80EF64A0B}" name="dbGaP Accession Numer" dataDxfId="29" dataCellStyle="Hyperlink"/>
    <tableColumn id="4" xr3:uid="{D6FD3538-EF29-4DF2-B279-BEF6BFBBC241}" name="NCTN or NCORP Group" dataDxfId="28"/>
    <tableColumn id="7" xr3:uid="{8927EBA7-649D-4E71-AE45-538C7969E15C}" name="Number of Distinct Study Participants" dataDxfId="27"/>
    <tableColumn id="9" xr3:uid="{E8B0249D-8E50-4DCC-90B8-92776BFB39B9}" name="Trial Phase" dataDxfId="26"/>
    <tableColumn id="10" xr3:uid="{F5BD1E43-F58F-4EFC-940F-C4858658163E}" name="Trial Randomization_x000a_Status" dataDxfId="25"/>
    <tableColumn id="23" xr3:uid="{B8E6C93A-CD92-4BF2-AF20-52B749B948CD}" name="Study Types " dataDxfId="24"/>
    <tableColumn id="5" xr3:uid="{37E7DDE1-4845-4E5F-940B-97ACFCF7156B}" name="Study Title" dataDxfId="23"/>
    <tableColumn id="6" xr3:uid="{1F43E8AA-1F1E-4A6D-95B3-C46905292AF1}" name="Disease Site (s)" dataDxfId="22"/>
  </tableColumns>
  <tableStyleInfo name="TableStyleMedium1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BAA278-439E-4EB3-8CA7-CDFF16F0D41C}">
  <dimension ref="A1:K3"/>
  <sheetViews>
    <sheetView tabSelected="1" workbookViewId="0"/>
  </sheetViews>
  <sheetFormatPr defaultRowHeight="14.5" x14ac:dyDescent="0.35"/>
  <cols>
    <col min="1" max="1" width="17.54296875" customWidth="1"/>
    <col min="2" max="2" width="10.08984375" customWidth="1"/>
    <col min="3" max="4" width="16.90625" customWidth="1"/>
    <col min="5" max="5" width="12.6328125" bestFit="1" customWidth="1"/>
    <col min="6" max="6" width="14.7265625" customWidth="1"/>
    <col min="8" max="8" width="14.453125" customWidth="1"/>
    <col min="9" max="9" width="15.453125" customWidth="1"/>
    <col min="10" max="10" width="49.453125" customWidth="1"/>
    <col min="11" max="11" width="56.453125" customWidth="1"/>
  </cols>
  <sheetData>
    <row r="1" spans="1:11" ht="43.5" x14ac:dyDescent="0.35">
      <c r="A1" s="8" t="s">
        <v>0</v>
      </c>
      <c r="B1" s="8" t="s">
        <v>1</v>
      </c>
      <c r="C1" s="9" t="s">
        <v>9</v>
      </c>
      <c r="D1" s="9" t="s">
        <v>17</v>
      </c>
      <c r="E1" s="9" t="s">
        <v>10</v>
      </c>
      <c r="F1" s="9" t="s">
        <v>12</v>
      </c>
      <c r="G1" s="10" t="s">
        <v>13</v>
      </c>
      <c r="H1" s="10" t="s">
        <v>16</v>
      </c>
      <c r="I1" s="10" t="s">
        <v>2</v>
      </c>
      <c r="J1" s="9" t="s">
        <v>26</v>
      </c>
      <c r="K1" s="9" t="s">
        <v>11</v>
      </c>
    </row>
    <row r="2" spans="1:11" ht="58" x14ac:dyDescent="0.35">
      <c r="A2" s="1" t="s">
        <v>5</v>
      </c>
      <c r="B2" s="2" t="s">
        <v>6</v>
      </c>
      <c r="C2" s="3">
        <v>34320162</v>
      </c>
      <c r="D2" s="3" t="s">
        <v>18</v>
      </c>
      <c r="E2" s="4" t="s">
        <v>3</v>
      </c>
      <c r="F2" s="6">
        <v>201</v>
      </c>
      <c r="G2" s="4" t="s">
        <v>4</v>
      </c>
      <c r="H2" s="4" t="s">
        <v>14</v>
      </c>
      <c r="I2" s="7" t="s">
        <v>15</v>
      </c>
      <c r="J2" s="5" t="s">
        <v>7</v>
      </c>
      <c r="K2" s="11" t="s">
        <v>8</v>
      </c>
    </row>
    <row r="3" spans="1:11" ht="73" thickBot="1" x14ac:dyDescent="0.4">
      <c r="A3" s="12" t="s">
        <v>19</v>
      </c>
      <c r="B3" s="13" t="s">
        <v>20</v>
      </c>
      <c r="C3" s="14" t="s">
        <v>21</v>
      </c>
      <c r="D3" s="18" t="s">
        <v>22</v>
      </c>
      <c r="E3" s="15" t="s">
        <v>23</v>
      </c>
      <c r="F3" s="19">
        <v>10273</v>
      </c>
      <c r="G3" s="20" t="s">
        <v>4</v>
      </c>
      <c r="H3" s="20" t="s">
        <v>24</v>
      </c>
      <c r="I3" s="21" t="s">
        <v>25</v>
      </c>
      <c r="J3" s="16" t="s">
        <v>27</v>
      </c>
      <c r="K3" s="17" t="s">
        <v>28</v>
      </c>
    </row>
  </sheetData>
  <conditionalFormatting sqref="A1:A3">
    <cfRule type="duplicateValues" dxfId="21" priority="9"/>
  </conditionalFormatting>
  <conditionalFormatting sqref="A2:A3">
    <cfRule type="cellIs" dxfId="20" priority="3" operator="equal">
      <formula>"Not Registered"</formula>
    </cfRule>
    <cfRule type="duplicateValues" dxfId="19" priority="6"/>
    <cfRule type="duplicateValues" dxfId="18" priority="7"/>
  </conditionalFormatting>
  <conditionalFormatting sqref="A1:B1">
    <cfRule type="duplicateValues" dxfId="17" priority="20"/>
    <cfRule type="duplicateValues" dxfId="16" priority="22"/>
    <cfRule type="duplicateValues" dxfId="15" priority="25"/>
    <cfRule type="duplicateValues" dxfId="14" priority="26"/>
    <cfRule type="cellIs" dxfId="13" priority="29" operator="equal">
      <formula>"Not Registered"</formula>
    </cfRule>
    <cfRule type="duplicateValues" dxfId="12" priority="32"/>
  </conditionalFormatting>
  <conditionalFormatting sqref="C2:D3">
    <cfRule type="duplicateValues" dxfId="11" priority="5"/>
  </conditionalFormatting>
  <conditionalFormatting sqref="F1">
    <cfRule type="cellIs" dxfId="10" priority="11" operator="equal">
      <formula>"Pending Submission"</formula>
    </cfRule>
    <cfRule type="cellIs" dxfId="9" priority="12" operator="equal">
      <formula>"Uncoded"</formula>
    </cfRule>
  </conditionalFormatting>
  <conditionalFormatting sqref="J2:J3">
    <cfRule type="cellIs" dxfId="8" priority="1" operator="equal">
      <formula>"Uncoded"</formula>
    </cfRule>
  </conditionalFormatting>
  <conditionalFormatting sqref="K1">
    <cfRule type="cellIs" dxfId="7" priority="13" operator="equal">
      <formula>"Pending Submission"</formula>
    </cfRule>
    <cfRule type="cellIs" dxfId="6" priority="14" operator="equal">
      <formula>"Uncoded"</formula>
    </cfRule>
  </conditionalFormatting>
  <pageMargins left="0.7" right="0.7" top="0.75" bottom="0.75" header="0.3" footer="0.3"/>
  <pageSetup orientation="portrait" horizontalDpi="1200" verticalDpi="120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Cayden Maican</dc:creator>
  <cp:lastModifiedBy>Cayden Maican</cp:lastModifiedBy>
  <dcterms:created xsi:type="dcterms:W3CDTF">2025-08-29T19:27:07Z</dcterms:created>
  <dcterms:modified xsi:type="dcterms:W3CDTF">2026-02-03T02:33:41Z</dcterms:modified>
</cp:coreProperties>
</file>